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0" windowWidth="25170" windowHeight="1317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<sst xmlns="http://schemas.openxmlformats.org/spreadsheetml/2006/main" count="84" uniqueCount="40">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</sst>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DSL-Biotinylated (20 ug/ml, </a:t>
            </a:r>
            <a:r>
              <a:rPr lang="en-US" sz="1400" b="0" i="0" u="none" strike="noStrike" baseline="0">
                <a:effectLst/>
              </a:rPr>
              <a:t>Cat: B-1185, Lot: Z1119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#10165848 B9 03/06/18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15.840349322747484</c:v>
                  </c:pt>
                  <c:pt idx="1">
                    <c:v>41.848934673816167</c:v>
                  </c:pt>
                  <c:pt idx="2">
                    <c:v>853.16293871686662</c:v>
                  </c:pt>
                  <c:pt idx="3">
                    <c:v>66.173383370254442</c:v>
                  </c:pt>
                  <c:pt idx="4">
                    <c:v>9.5</c:v>
                  </c:pt>
                  <c:pt idx="5">
                    <c:v>1151.7768881167915</c:v>
                  </c:pt>
                  <c:pt idx="6">
                    <c:v>6573.9136491641466</c:v>
                  </c:pt>
                  <c:pt idx="7">
                    <c:v>7773.3175832459074</c:v>
                  </c:pt>
                  <c:pt idx="8">
                    <c:v>2.3629078131263039</c:v>
                  </c:pt>
                  <c:pt idx="9">
                    <c:v>4098.651200903374</c:v>
                  </c:pt>
                  <c:pt idx="10">
                    <c:v>4933.1672973185623</c:v>
                  </c:pt>
                  <c:pt idx="11">
                    <c:v>4.349329450233296</c:v>
                  </c:pt>
                  <c:pt idx="12">
                    <c:v>732.4511360266066</c:v>
                  </c:pt>
                  <c:pt idx="13">
                    <c:v>17.454703282114728</c:v>
                  </c:pt>
                  <c:pt idx="14">
                    <c:v>41.047736437794796</c:v>
                  </c:pt>
                  <c:pt idx="15">
                    <c:v>5325.5344254512775</c:v>
                  </c:pt>
                  <c:pt idx="16">
                    <c:v>7.5498344352707498</c:v>
                  </c:pt>
                  <c:pt idx="17">
                    <c:v>139.41544629870347</c:v>
                  </c:pt>
                  <c:pt idx="18">
                    <c:v>2372.30303010949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15.840349322747484</c:v>
                  </c:pt>
                  <c:pt idx="1">
                    <c:v>41.848934673816167</c:v>
                  </c:pt>
                  <c:pt idx="2">
                    <c:v>853.16293871686662</c:v>
                  </c:pt>
                  <c:pt idx="3">
                    <c:v>66.173383370254442</c:v>
                  </c:pt>
                  <c:pt idx="4">
                    <c:v>9.5</c:v>
                  </c:pt>
                  <c:pt idx="5">
                    <c:v>1151.7768881167915</c:v>
                  </c:pt>
                  <c:pt idx="6">
                    <c:v>6573.9136491641466</c:v>
                  </c:pt>
                  <c:pt idx="7">
                    <c:v>7773.3175832459074</c:v>
                  </c:pt>
                  <c:pt idx="8">
                    <c:v>2.3629078131263039</c:v>
                  </c:pt>
                  <c:pt idx="9">
                    <c:v>4098.651200903374</c:v>
                  </c:pt>
                  <c:pt idx="10">
                    <c:v>4933.1672973185623</c:v>
                  </c:pt>
                  <c:pt idx="11">
                    <c:v>4.349329450233296</c:v>
                  </c:pt>
                  <c:pt idx="12">
                    <c:v>732.4511360266066</c:v>
                  </c:pt>
                  <c:pt idx="13">
                    <c:v>17.454703282114728</c:v>
                  </c:pt>
                  <c:pt idx="14">
                    <c:v>41.047736437794796</c:v>
                  </c:pt>
                  <c:pt idx="15">
                    <c:v>5325.5344254512775</c:v>
                  </c:pt>
                  <c:pt idx="16">
                    <c:v>7.5498344352707498</c:v>
                  </c:pt>
                  <c:pt idx="17">
                    <c:v>139.41544629870347</c:v>
                  </c:pt>
                  <c:pt idx="18">
                    <c:v>2372.30303010949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235.25</c:v>
                </c:pt>
                <c:pt idx="1">
                  <c:v>270</c:v>
                </c:pt>
                <c:pt idx="2">
                  <c:v>1334.5</c:v>
                </c:pt>
                <c:pt idx="3">
                  <c:v>373.25</c:v>
                </c:pt>
                <c:pt idx="4">
                  <c:v>111.75</c:v>
                </c:pt>
                <c:pt idx="5">
                  <c:v>728</c:v>
                </c:pt>
                <c:pt idx="6">
                  <c:v>55844</c:v>
                </c:pt>
                <c:pt idx="7">
                  <c:v>58570.25</c:v>
                </c:pt>
                <c:pt idx="8">
                  <c:v>184.25</c:v>
                </c:pt>
                <c:pt idx="9">
                  <c:v>60190.5</c:v>
                </c:pt>
                <c:pt idx="10">
                  <c:v>62919.75</c:v>
                </c:pt>
                <c:pt idx="11">
                  <c:v>140.75</c:v>
                </c:pt>
                <c:pt idx="12">
                  <c:v>2959</c:v>
                </c:pt>
                <c:pt idx="13">
                  <c:v>140</c:v>
                </c:pt>
                <c:pt idx="14">
                  <c:v>105.25</c:v>
                </c:pt>
                <c:pt idx="15">
                  <c:v>57547.75</c:v>
                </c:pt>
                <c:pt idx="16">
                  <c:v>40.5</c:v>
                </c:pt>
                <c:pt idx="17">
                  <c:v>53</c:v>
                </c:pt>
                <c:pt idx="18">
                  <c:v>10221.5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145216"/>
        <c:axId val="252359808"/>
      </c:barChart>
      <c:catAx>
        <c:axId val="25114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52359808"/>
        <c:crosses val="autoZero"/>
        <c:auto val="1"/>
        <c:lblAlgn val="ctr"/>
        <c:lblOffset val="100"/>
        <c:tickLblSkip val="2"/>
        <c:noMultiLvlLbl val="0"/>
      </c:catAx>
      <c:valAx>
        <c:axId val="2523598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511452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W1" sqref="W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x14ac:dyDescent="0.2">
      <c r="A2" s="3">
        <v>1</v>
      </c>
      <c r="B2" s="10" t="s">
        <v>14</v>
      </c>
      <c r="C2" s="11" t="s">
        <v>30</v>
      </c>
      <c r="D2" s="12">
        <v>235.25</v>
      </c>
      <c r="E2" s="12">
        <v>15.840349322747484</v>
      </c>
      <c r="F2" s="12">
        <v>6.7334109767258159</v>
      </c>
      <c r="U2" s="3">
        <v>11</v>
      </c>
      <c r="V2" s="10" t="s">
        <v>24</v>
      </c>
      <c r="W2" s="11" t="s">
        <v>9</v>
      </c>
      <c r="X2" s="12">
        <v>62919.75</v>
      </c>
      <c r="Y2" s="12">
        <v>4933.1672973185623</v>
      </c>
      <c r="Z2" s="12">
        <v>7.8404114722619873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270</v>
      </c>
      <c r="E3" s="12">
        <v>41.848934673816167</v>
      </c>
      <c r="F3" s="12">
        <v>15.49960543474673</v>
      </c>
      <c r="U3" s="3">
        <v>10</v>
      </c>
      <c r="V3" s="10" t="s">
        <v>23</v>
      </c>
      <c r="W3" s="17" t="s">
        <v>39</v>
      </c>
      <c r="X3" s="12">
        <v>60190.5</v>
      </c>
      <c r="Y3" s="12">
        <v>4098.651200903374</v>
      </c>
      <c r="Z3" s="12">
        <v>6.8094652825668067</v>
      </c>
    </row>
    <row r="4" spans="1:26" ht="45" x14ac:dyDescent="0.2">
      <c r="A4" s="3">
        <v>3</v>
      </c>
      <c r="B4" s="10" t="s">
        <v>18</v>
      </c>
      <c r="C4" s="14" t="s">
        <v>32</v>
      </c>
      <c r="D4" s="12">
        <v>1334.5</v>
      </c>
      <c r="E4" s="12">
        <v>853.16293871686662</v>
      </c>
      <c r="F4" s="12">
        <v>63.931280533298363</v>
      </c>
      <c r="U4" s="3">
        <v>8</v>
      </c>
      <c r="V4" s="10" t="s">
        <v>19</v>
      </c>
      <c r="W4" s="14" t="s">
        <v>38</v>
      </c>
      <c r="X4" s="12">
        <v>58570.25</v>
      </c>
      <c r="Y4" s="12">
        <v>7773.3175832459074</v>
      </c>
      <c r="Z4" s="12">
        <v>13.271784879261924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373.25</v>
      </c>
      <c r="E5" s="12">
        <v>66.173383370254442</v>
      </c>
      <c r="F5" s="12">
        <v>17.72897076229188</v>
      </c>
      <c r="U5" s="3">
        <v>16</v>
      </c>
      <c r="V5" s="10" t="s">
        <v>27</v>
      </c>
      <c r="W5" s="14" t="s">
        <v>10</v>
      </c>
      <c r="X5" s="12">
        <v>57547.75</v>
      </c>
      <c r="Y5" s="12">
        <v>5325.5344254512775</v>
      </c>
      <c r="Z5" s="12">
        <v>9.2541140625850318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111.75</v>
      </c>
      <c r="E6" s="12">
        <v>9.5</v>
      </c>
      <c r="F6" s="12">
        <v>8.5011185682326627</v>
      </c>
      <c r="U6" s="3">
        <v>7</v>
      </c>
      <c r="V6" s="10" t="s">
        <v>19</v>
      </c>
      <c r="W6" s="14" t="s">
        <v>35</v>
      </c>
      <c r="X6" s="12">
        <v>55844</v>
      </c>
      <c r="Y6" s="12">
        <v>6573.9136491641466</v>
      </c>
      <c r="Z6" s="12">
        <v>11.771924735269943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728</v>
      </c>
      <c r="E7" s="12">
        <v>1151.7768881167915</v>
      </c>
      <c r="F7" s="12">
        <v>158.21111100505379</v>
      </c>
      <c r="U7" s="3">
        <v>19</v>
      </c>
      <c r="V7" s="10" t="s">
        <v>4</v>
      </c>
      <c r="W7" s="11"/>
      <c r="X7" s="12">
        <v>10221.5</v>
      </c>
      <c r="Y7" s="12">
        <v>2372.30303010949</v>
      </c>
      <c r="Z7" s="12">
        <v>23.20895201398513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55844</v>
      </c>
      <c r="E8" s="12">
        <v>6573.9136491641466</v>
      </c>
      <c r="F8" s="12">
        <v>11.771924735269943</v>
      </c>
      <c r="U8" s="3">
        <v>13</v>
      </c>
      <c r="V8" s="10" t="s">
        <v>16</v>
      </c>
      <c r="W8" s="11" t="s">
        <v>5</v>
      </c>
      <c r="X8" s="12">
        <v>2959</v>
      </c>
      <c r="Y8" s="12">
        <v>732.4511360266066</v>
      </c>
      <c r="Z8" s="12">
        <v>24.753333424353045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58570.25</v>
      </c>
      <c r="E9" s="12">
        <v>7773.3175832459074</v>
      </c>
      <c r="F9" s="12">
        <v>13.271784879261924</v>
      </c>
      <c r="U9" s="3">
        <v>3</v>
      </c>
      <c r="V9" s="10" t="s">
        <v>18</v>
      </c>
      <c r="W9" s="14" t="s">
        <v>32</v>
      </c>
      <c r="X9" s="12">
        <v>1334.5</v>
      </c>
      <c r="Y9" s="12">
        <v>853.16293871686662</v>
      </c>
      <c r="Z9" s="12">
        <v>63.931280533298363</v>
      </c>
    </row>
    <row r="10" spans="1:26" ht="45" x14ac:dyDescent="0.2">
      <c r="A10" s="3">
        <v>9</v>
      </c>
      <c r="B10" s="10" t="s">
        <v>20</v>
      </c>
      <c r="C10" s="15" t="s">
        <v>6</v>
      </c>
      <c r="D10" s="12">
        <v>184.25</v>
      </c>
      <c r="E10" s="12">
        <v>2.3629078131263039</v>
      </c>
      <c r="F10" s="12">
        <v>1.2824465742883604</v>
      </c>
      <c r="U10" s="3">
        <v>6</v>
      </c>
      <c r="V10" s="10" t="s">
        <v>13</v>
      </c>
      <c r="W10" s="14" t="s">
        <v>34</v>
      </c>
      <c r="X10" s="12">
        <v>728</v>
      </c>
      <c r="Y10" s="12">
        <v>1151.7768881167915</v>
      </c>
      <c r="Z10" s="12">
        <v>158.21111100505379</v>
      </c>
    </row>
    <row r="11" spans="1:26" ht="30" x14ac:dyDescent="0.2">
      <c r="A11" s="3">
        <v>10</v>
      </c>
      <c r="B11" s="10" t="s">
        <v>23</v>
      </c>
      <c r="C11" s="11" t="s">
        <v>39</v>
      </c>
      <c r="D11" s="12">
        <v>60190.5</v>
      </c>
      <c r="E11" s="12">
        <v>4098.651200903374</v>
      </c>
      <c r="F11" s="12">
        <v>6.8094652825668067</v>
      </c>
      <c r="U11" s="3">
        <v>4</v>
      </c>
      <c r="V11" s="10" t="s">
        <v>17</v>
      </c>
      <c r="W11" s="14" t="s">
        <v>31</v>
      </c>
      <c r="X11" s="12">
        <v>373.25</v>
      </c>
      <c r="Y11" s="12">
        <v>66.173383370254442</v>
      </c>
      <c r="Z11" s="12">
        <v>17.72897076229188</v>
      </c>
    </row>
    <row r="12" spans="1:26" ht="30" x14ac:dyDescent="0.2">
      <c r="A12" s="3">
        <v>11</v>
      </c>
      <c r="B12" s="10" t="s">
        <v>24</v>
      </c>
      <c r="C12" s="11" t="s">
        <v>9</v>
      </c>
      <c r="D12" s="12">
        <v>62919.75</v>
      </c>
      <c r="E12" s="12">
        <v>4933.1672973185623</v>
      </c>
      <c r="F12" s="12">
        <v>7.8404114722619873</v>
      </c>
      <c r="U12" s="3">
        <v>2</v>
      </c>
      <c r="V12" s="10" t="s">
        <v>18</v>
      </c>
      <c r="W12" s="11" t="s">
        <v>37</v>
      </c>
      <c r="X12" s="12">
        <v>270</v>
      </c>
      <c r="Y12" s="12">
        <v>41.848934673816167</v>
      </c>
      <c r="Z12" s="12">
        <v>15.49960543474673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140.75</v>
      </c>
      <c r="E13" s="12">
        <v>4.349329450233296</v>
      </c>
      <c r="F13" s="12">
        <v>3.090109733735912</v>
      </c>
      <c r="U13" s="3">
        <v>1</v>
      </c>
      <c r="V13" s="10" t="s">
        <v>14</v>
      </c>
      <c r="W13" s="11" t="s">
        <v>30</v>
      </c>
      <c r="X13" s="12">
        <v>235.25</v>
      </c>
      <c r="Y13" s="12">
        <v>15.840349322747484</v>
      </c>
      <c r="Z13" s="12">
        <v>6.7334109767258159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2959</v>
      </c>
      <c r="E14" s="12">
        <v>732.4511360266066</v>
      </c>
      <c r="F14" s="12">
        <v>24.753333424353045</v>
      </c>
      <c r="U14" s="3">
        <v>9</v>
      </c>
      <c r="V14" s="10" t="s">
        <v>20</v>
      </c>
      <c r="W14" s="15" t="s">
        <v>6</v>
      </c>
      <c r="X14" s="12">
        <v>184.25</v>
      </c>
      <c r="Y14" s="12">
        <v>2.3629078131263039</v>
      </c>
      <c r="Z14" s="12">
        <v>1.2824465742883604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140</v>
      </c>
      <c r="E15" s="12">
        <v>17.454703282114728</v>
      </c>
      <c r="F15" s="12">
        <v>12.467645201510519</v>
      </c>
      <c r="U15" s="3">
        <v>12</v>
      </c>
      <c r="V15" s="10" t="s">
        <v>21</v>
      </c>
      <c r="W15" s="16" t="s">
        <v>7</v>
      </c>
      <c r="X15" s="12">
        <v>140.75</v>
      </c>
      <c r="Y15" s="12">
        <v>4.349329450233296</v>
      </c>
      <c r="Z15" s="12">
        <v>3.090109733735912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105.25</v>
      </c>
      <c r="E16" s="12">
        <v>41.047736437794796</v>
      </c>
      <c r="F16" s="12">
        <v>39.000224643985554</v>
      </c>
      <c r="U16" s="3">
        <v>14</v>
      </c>
      <c r="V16" s="10" t="s">
        <v>15</v>
      </c>
      <c r="W16" s="11" t="s">
        <v>36</v>
      </c>
      <c r="X16" s="12">
        <v>140</v>
      </c>
      <c r="Y16" s="12">
        <v>17.454703282114728</v>
      </c>
      <c r="Z16" s="12">
        <v>12.467645201510519</v>
      </c>
    </row>
    <row r="17" spans="1:26" ht="45" x14ac:dyDescent="0.2">
      <c r="A17" s="3">
        <v>16</v>
      </c>
      <c r="B17" s="10" t="s">
        <v>27</v>
      </c>
      <c r="C17" s="14" t="s">
        <v>10</v>
      </c>
      <c r="D17" s="12">
        <v>57547.75</v>
      </c>
      <c r="E17" s="12">
        <v>5325.5344254512775</v>
      </c>
      <c r="F17" s="12">
        <v>9.2541140625850318</v>
      </c>
      <c r="U17" s="3">
        <v>5</v>
      </c>
      <c r="V17" s="10" t="s">
        <v>12</v>
      </c>
      <c r="W17" s="14" t="s">
        <v>33</v>
      </c>
      <c r="X17" s="12">
        <v>111.75</v>
      </c>
      <c r="Y17" s="12">
        <v>9.5</v>
      </c>
      <c r="Z17" s="12">
        <v>8.5011185682326627</v>
      </c>
    </row>
    <row r="18" spans="1:26" x14ac:dyDescent="0.2">
      <c r="A18" s="3">
        <v>17</v>
      </c>
      <c r="B18" s="10" t="s">
        <v>26</v>
      </c>
      <c r="C18" s="11" t="s">
        <v>25</v>
      </c>
      <c r="D18" s="12">
        <v>40.5</v>
      </c>
      <c r="E18" s="12">
        <v>7.5498344352707498</v>
      </c>
      <c r="F18" s="12">
        <v>18.641566506841357</v>
      </c>
      <c r="U18" s="3">
        <v>15</v>
      </c>
      <c r="V18" s="10" t="s">
        <v>22</v>
      </c>
      <c r="W18" s="16" t="s">
        <v>8</v>
      </c>
      <c r="X18" s="12">
        <v>105.25</v>
      </c>
      <c r="Y18" s="12">
        <v>41.047736437794796</v>
      </c>
      <c r="Z18" s="12">
        <v>39.000224643985554</v>
      </c>
    </row>
    <row r="19" spans="1:26" x14ac:dyDescent="0.2">
      <c r="A19" s="3">
        <v>18</v>
      </c>
      <c r="B19" s="10" t="s">
        <v>11</v>
      </c>
      <c r="C19" s="11"/>
      <c r="D19" s="12">
        <v>53</v>
      </c>
      <c r="E19" s="12">
        <v>139.41544629870347</v>
      </c>
      <c r="F19" s="12">
        <v>263.04801188434618</v>
      </c>
      <c r="U19" s="3">
        <v>18</v>
      </c>
      <c r="V19" s="10" t="s">
        <v>11</v>
      </c>
      <c r="W19" s="11"/>
      <c r="X19" s="12">
        <v>53</v>
      </c>
      <c r="Y19" s="12">
        <v>139.41544629870347</v>
      </c>
      <c r="Z19" s="12">
        <v>263.04801188434618</v>
      </c>
    </row>
    <row r="20" spans="1:26" x14ac:dyDescent="0.2">
      <c r="A20" s="3">
        <v>19</v>
      </c>
      <c r="B20" s="10" t="s">
        <v>4</v>
      </c>
      <c r="C20" s="11"/>
      <c r="D20" s="12">
        <v>10221.5</v>
      </c>
      <c r="E20" s="12">
        <v>2372.30303010949</v>
      </c>
      <c r="F20" s="12">
        <v>23.20895201398513</v>
      </c>
      <c r="U20" s="3">
        <v>17</v>
      </c>
      <c r="V20" s="10" t="s">
        <v>26</v>
      </c>
      <c r="W20" s="11" t="s">
        <v>25</v>
      </c>
      <c r="X20" s="12">
        <v>40.5</v>
      </c>
      <c r="Y20" s="12">
        <v>7.5498344352707498</v>
      </c>
      <c r="Z20" s="12">
        <v>18.641566506841357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2018-04-12T17:56:45Z</dcterms:modified>
</cp:coreProperties>
</file>