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0" windowWidth="25170" windowHeight="13170"/>
  </bookViews>
  <sheets>
    <sheet name="Results" sheetId="3" r:id="rId1"/>
  </sheets>
  <definedNames>
    <definedName name="_xlnm.Print_Area" localSheetId="0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<sst xmlns="http://schemas.openxmlformats.org/spreadsheetml/2006/main" count="84" uniqueCount="40">
  <si>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%CV</t>
  </si>
  <si>
    <t>NAME</t>
  </si>
  <si>
    <t>AVERAGE RFU</t>
  </si>
  <si>
    <t>ST DEV</t>
  </si>
  <si>
    <t>Biotin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</si>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</sst>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4" borderId="0" applyNumberFormat="0" applyBorder="0" applyAlignment="0" applyProtection="0"/>
    <xf numFmtId="0" fontId="3" fillId="9" borderId="9" applyNumberFormat="0" applyFont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 GNL-Biotinylated (20 ug/ml, </a:t>
            </a:r>
            <a:r>
              <a:rPr lang="en-US" sz="1400" b="0" i="0" u="none" strike="noStrike" baseline="0">
                <a:effectLst/>
              </a:rPr>
              <a:t>Cat: B-1245, Lot: ZA0715</a:t>
            </a: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) </a:t>
            </a:r>
            <a:r>
              <a:rPr lang="en-US" sz="1400" b="0" i="0" baseline="0">
                <a:effectLst/>
              </a:rPr>
              <a:t>Slide #10165848 B11 03/06/18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5853.550347153996</c:v>
                  </c:pt>
                  <c:pt idx="1">
                    <c:v>85.581832184173294</c:v>
                  </c:pt>
                  <c:pt idx="2">
                    <c:v>141.39306913706909</c:v>
                  </c:pt>
                  <c:pt idx="3">
                    <c:v>358.34934072773177</c:v>
                  </c:pt>
                  <c:pt idx="4">
                    <c:v>9.4295634398770911</c:v>
                  </c:pt>
                  <c:pt idx="5">
                    <c:v>12.446552400832395</c:v>
                  </c:pt>
                  <c:pt idx="6">
                    <c:v>31</c:v>
                  </c:pt>
                  <c:pt idx="7">
                    <c:v>2.4494897427831779</c:v>
                  </c:pt>
                  <c:pt idx="8">
                    <c:v>8.6168439698070429</c:v>
                  </c:pt>
                  <c:pt idx="9">
                    <c:v>18.945096111307187</c:v>
                  </c:pt>
                  <c:pt idx="10">
                    <c:v>15.129992289048486</c:v>
                  </c:pt>
                  <c:pt idx="11">
                    <c:v>56.181254287647704</c:v>
                  </c:pt>
                  <c:pt idx="12">
                    <c:v>4.5460605656619517</c:v>
                  </c:pt>
                  <c:pt idx="13">
                    <c:v>17.017148213885115</c:v>
                  </c:pt>
                  <c:pt idx="14">
                    <c:v>46.456969337226468</c:v>
                  </c:pt>
                  <c:pt idx="15">
                    <c:v>46.334832110051572</c:v>
                  </c:pt>
                  <c:pt idx="16">
                    <c:v>37.318449414018623</c:v>
                  </c:pt>
                  <c:pt idx="17">
                    <c:v>69.729835795016754</c:v>
                  </c:pt>
                  <c:pt idx="18">
                    <c:v>1725.2845900507737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5853.550347153996</c:v>
                  </c:pt>
                  <c:pt idx="1">
                    <c:v>85.581832184173294</c:v>
                  </c:pt>
                  <c:pt idx="2">
                    <c:v>141.39306913706909</c:v>
                  </c:pt>
                  <c:pt idx="3">
                    <c:v>358.34934072773177</c:v>
                  </c:pt>
                  <c:pt idx="4">
                    <c:v>9.4295634398770911</c:v>
                  </c:pt>
                  <c:pt idx="5">
                    <c:v>12.446552400832395</c:v>
                  </c:pt>
                  <c:pt idx="6">
                    <c:v>31</c:v>
                  </c:pt>
                  <c:pt idx="7">
                    <c:v>2.4494897427831779</c:v>
                  </c:pt>
                  <c:pt idx="8">
                    <c:v>8.6168439698070429</c:v>
                  </c:pt>
                  <c:pt idx="9">
                    <c:v>18.945096111307187</c:v>
                  </c:pt>
                  <c:pt idx="10">
                    <c:v>15.129992289048486</c:v>
                  </c:pt>
                  <c:pt idx="11">
                    <c:v>56.181254287647704</c:v>
                  </c:pt>
                  <c:pt idx="12">
                    <c:v>4.5460605656619517</c:v>
                  </c:pt>
                  <c:pt idx="13">
                    <c:v>17.017148213885115</c:v>
                  </c:pt>
                  <c:pt idx="14">
                    <c:v>46.456969337226468</c:v>
                  </c:pt>
                  <c:pt idx="15">
                    <c:v>46.334832110051572</c:v>
                  </c:pt>
                  <c:pt idx="16">
                    <c:v>37.318449414018623</c:v>
                  </c:pt>
                  <c:pt idx="17">
                    <c:v>69.729835795016754</c:v>
                  </c:pt>
                  <c:pt idx="18">
                    <c:v>1725.2845900507737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38922.5</c:v>
                </c:pt>
                <c:pt idx="1">
                  <c:v>639.75</c:v>
                </c:pt>
                <c:pt idx="2">
                  <c:v>520</c:v>
                </c:pt>
                <c:pt idx="3">
                  <c:v>1825.75</c:v>
                </c:pt>
                <c:pt idx="4">
                  <c:v>1.25</c:v>
                </c:pt>
                <c:pt idx="5">
                  <c:v>17.75</c:v>
                </c:pt>
                <c:pt idx="6">
                  <c:v>158.5</c:v>
                </c:pt>
                <c:pt idx="7">
                  <c:v>38</c:v>
                </c:pt>
                <c:pt idx="8">
                  <c:v>312.25</c:v>
                </c:pt>
                <c:pt idx="9">
                  <c:v>128.75</c:v>
                </c:pt>
                <c:pt idx="10">
                  <c:v>92.75</c:v>
                </c:pt>
                <c:pt idx="11">
                  <c:v>1178.5</c:v>
                </c:pt>
                <c:pt idx="12">
                  <c:v>170</c:v>
                </c:pt>
                <c:pt idx="13">
                  <c:v>105.75</c:v>
                </c:pt>
                <c:pt idx="14">
                  <c:v>65.75</c:v>
                </c:pt>
                <c:pt idx="15">
                  <c:v>74.75</c:v>
                </c:pt>
                <c:pt idx="16">
                  <c:v>31</c:v>
                </c:pt>
                <c:pt idx="17">
                  <c:v>109.75</c:v>
                </c:pt>
                <c:pt idx="18">
                  <c:v>10204.75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087424"/>
        <c:axId val="266253440"/>
      </c:barChart>
      <c:catAx>
        <c:axId val="26608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6253440"/>
        <c:crosses val="autoZero"/>
        <c:auto val="1"/>
        <c:lblAlgn val="ctr"/>
        <c:lblOffset val="100"/>
        <c:tickLblSkip val="2"/>
        <c:noMultiLvlLbl val="0"/>
      </c:catAx>
      <c:valAx>
        <c:axId val="26625344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608742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W1" sqref="W1"/>
    </sheetView>
  </sheetViews>
  <sheetFormatPr defaultColWidth="9.140625" defaultRowHeight="15" x14ac:dyDescent="0.2"/>
  <cols>
    <col min="1" max="1" width="9.140625" style="4"/>
    <col min="2" max="2" width="39.85546875" style="2" bestFit="1" customWidth="1"/>
    <col min="3" max="3" width="59.7109375" style="13" customWidth="1"/>
    <col min="4" max="4" width="17.140625" style="8" bestFit="1" customWidth="1"/>
    <col min="5" max="6" width="9.140625" style="8"/>
    <col min="7" max="20" width="9.140625" style="2"/>
    <col min="21" max="21" width="8.7109375" style="2" bestFit="1" customWidth="1"/>
    <col min="22" max="22" width="39.85546875" style="2" bestFit="1" customWidth="1"/>
    <col min="23" max="23" width="59.7109375" style="2" customWidth="1"/>
    <col min="24" max="24" width="17.140625" style="2" bestFit="1" customWidth="1"/>
    <col min="25" max="25" width="9.28515625" style="2" bestFit="1" customWidth="1"/>
    <col min="26" max="16384" width="9.140625" style="2"/>
  </cols>
  <sheetData>
    <row r="1" spans="1:26" ht="15.75" x14ac:dyDescent="0.25">
      <c r="A1" s="1" t="s">
        <v>28</v>
      </c>
      <c r="B1" s="5" t="s">
        <v>1</v>
      </c>
      <c r="C1" s="7" t="s">
        <v>29</v>
      </c>
      <c r="D1" s="6" t="s">
        <v>2</v>
      </c>
      <c r="E1" s="6" t="s">
        <v>3</v>
      </c>
      <c r="F1" s="6" t="s">
        <v>0</v>
      </c>
      <c r="U1" s="1" t="s">
        <v>28</v>
      </c>
      <c r="V1" s="5" t="s">
        <v>1</v>
      </c>
      <c r="W1" s="7" t="s">
        <v>29</v>
      </c>
      <c r="X1" s="6" t="s">
        <v>2</v>
      </c>
      <c r="Y1" s="6" t="s">
        <v>3</v>
      </c>
      <c r="Z1" s="6" t="s">
        <v>0</v>
      </c>
    </row>
    <row r="2" spans="1:26" x14ac:dyDescent="0.2">
      <c r="A2" s="3">
        <v>1</v>
      </c>
      <c r="B2" s="10" t="s">
        <v>14</v>
      </c>
      <c r="C2" s="11" t="s">
        <v>30</v>
      </c>
      <c r="D2" s="12">
        <v>38922.5</v>
      </c>
      <c r="E2" s="12">
        <v>5853.550347153996</v>
      </c>
      <c r="F2" s="12">
        <v>15.038988623942441</v>
      </c>
      <c r="U2" s="3">
        <v>1</v>
      </c>
      <c r="V2" s="10" t="s">
        <v>14</v>
      </c>
      <c r="W2" s="11" t="s">
        <v>30</v>
      </c>
      <c r="X2" s="12">
        <v>38922.5</v>
      </c>
      <c r="Y2" s="12">
        <v>5853.550347153996</v>
      </c>
      <c r="Z2" s="12">
        <v>15.038988623942441</v>
      </c>
    </row>
    <row r="3" spans="1:26" ht="30" x14ac:dyDescent="0.2">
      <c r="A3" s="3">
        <v>2</v>
      </c>
      <c r="B3" s="10" t="s">
        <v>18</v>
      </c>
      <c r="C3" s="17" t="s">
        <v>37</v>
      </c>
      <c r="D3" s="12">
        <v>639.75</v>
      </c>
      <c r="E3" s="12">
        <v>85.581832184173294</v>
      </c>
      <c r="F3" s="12">
        <v>13.377386820503837</v>
      </c>
      <c r="U3" s="3">
        <v>19</v>
      </c>
      <c r="V3" s="10" t="s">
        <v>4</v>
      </c>
      <c r="W3" s="17"/>
      <c r="X3" s="12">
        <v>10204.75</v>
      </c>
      <c r="Y3" s="12">
        <v>1725.2845900507737</v>
      </c>
      <c r="Z3" s="12">
        <v>16.906681594853119</v>
      </c>
    </row>
    <row r="4" spans="1:26" ht="30" x14ac:dyDescent="0.2">
      <c r="A4" s="3">
        <v>3</v>
      </c>
      <c r="B4" s="10" t="s">
        <v>18</v>
      </c>
      <c r="C4" s="14" t="s">
        <v>32</v>
      </c>
      <c r="D4" s="12">
        <v>520</v>
      </c>
      <c r="E4" s="12">
        <v>141.39306913706909</v>
      </c>
      <c r="F4" s="12">
        <v>27.190974834051751</v>
      </c>
      <c r="U4" s="3">
        <v>4</v>
      </c>
      <c r="V4" s="10" t="s">
        <v>17</v>
      </c>
      <c r="W4" s="14" t="s">
        <v>31</v>
      </c>
      <c r="X4" s="12">
        <v>1825.75</v>
      </c>
      <c r="Y4" s="12">
        <v>358.34934072773177</v>
      </c>
      <c r="Z4" s="12">
        <v>19.627514212117308</v>
      </c>
    </row>
    <row r="5" spans="1:26" ht="30" x14ac:dyDescent="0.2">
      <c r="A5" s="3">
        <v>4</v>
      </c>
      <c r="B5" s="10" t="s">
        <v>17</v>
      </c>
      <c r="C5" s="14" t="s">
        <v>31</v>
      </c>
      <c r="D5" s="12">
        <v>1825.75</v>
      </c>
      <c r="E5" s="12">
        <v>358.34934072773177</v>
      </c>
      <c r="F5" s="12">
        <v>19.627514212117308</v>
      </c>
      <c r="U5" s="3">
        <v>12</v>
      </c>
      <c r="V5" s="10" t="s">
        <v>21</v>
      </c>
      <c r="W5" s="16" t="s">
        <v>7</v>
      </c>
      <c r="X5" s="12">
        <v>1178.5</v>
      </c>
      <c r="Y5" s="12">
        <v>56.181254287647704</v>
      </c>
      <c r="Z5" s="12">
        <v>4.7671832233897069</v>
      </c>
    </row>
    <row r="6" spans="1:26" ht="45" x14ac:dyDescent="0.2">
      <c r="A6" s="3">
        <v>5</v>
      </c>
      <c r="B6" s="10" t="s">
        <v>12</v>
      </c>
      <c r="C6" s="14" t="s">
        <v>33</v>
      </c>
      <c r="D6" s="12">
        <v>1.25</v>
      </c>
      <c r="E6" s="12">
        <v>9.4295634398770911</v>
      </c>
      <c r="F6" s="12">
        <v>754.36507519016732</v>
      </c>
      <c r="U6" s="3">
        <v>2</v>
      </c>
      <c r="V6" s="10" t="s">
        <v>18</v>
      </c>
      <c r="W6" s="11" t="s">
        <v>37</v>
      </c>
      <c r="X6" s="12">
        <v>639.75</v>
      </c>
      <c r="Y6" s="12">
        <v>85.581832184173294</v>
      </c>
      <c r="Z6" s="12">
        <v>13.377386820503837</v>
      </c>
    </row>
    <row r="7" spans="1:26" ht="45" x14ac:dyDescent="0.2">
      <c r="A7" s="3">
        <v>6</v>
      </c>
      <c r="B7" s="10" t="s">
        <v>13</v>
      </c>
      <c r="C7" s="14" t="s">
        <v>34</v>
      </c>
      <c r="D7" s="12">
        <v>17.75</v>
      </c>
      <c r="E7" s="12">
        <v>12.446552400832395</v>
      </c>
      <c r="F7" s="12">
        <v>70.121421976520537</v>
      </c>
      <c r="U7" s="3">
        <v>3</v>
      </c>
      <c r="V7" s="10" t="s">
        <v>18</v>
      </c>
      <c r="W7" s="14" t="s">
        <v>32</v>
      </c>
      <c r="X7" s="12">
        <v>520</v>
      </c>
      <c r="Y7" s="12">
        <v>141.39306913706909</v>
      </c>
      <c r="Z7" s="12">
        <v>27.190974834051751</v>
      </c>
    </row>
    <row r="8" spans="1:26" ht="30" x14ac:dyDescent="0.2">
      <c r="A8" s="3">
        <v>7</v>
      </c>
      <c r="B8" s="10" t="s">
        <v>19</v>
      </c>
      <c r="C8" s="14" t="s">
        <v>35</v>
      </c>
      <c r="D8" s="12">
        <v>158.5</v>
      </c>
      <c r="E8" s="12">
        <v>31</v>
      </c>
      <c r="F8" s="12">
        <v>19.558359621451103</v>
      </c>
      <c r="U8" s="3">
        <v>9</v>
      </c>
      <c r="V8" s="10" t="s">
        <v>20</v>
      </c>
      <c r="W8" s="15" t="s">
        <v>6</v>
      </c>
      <c r="X8" s="12">
        <v>312.25</v>
      </c>
      <c r="Y8" s="12">
        <v>8.6168439698070429</v>
      </c>
      <c r="Z8" s="12">
        <v>2.7595977485370833</v>
      </c>
    </row>
    <row r="9" spans="1:26" ht="45" x14ac:dyDescent="0.2">
      <c r="A9" s="3">
        <v>8</v>
      </c>
      <c r="B9" s="10" t="s">
        <v>19</v>
      </c>
      <c r="C9" s="14" t="s">
        <v>38</v>
      </c>
      <c r="D9" s="12">
        <v>38</v>
      </c>
      <c r="E9" s="12">
        <v>2.4494897427831779</v>
      </c>
      <c r="F9" s="12">
        <v>6.4460256389030999</v>
      </c>
      <c r="U9" s="3">
        <v>13</v>
      </c>
      <c r="V9" s="10" t="s">
        <v>16</v>
      </c>
      <c r="W9" s="11" t="s">
        <v>5</v>
      </c>
      <c r="X9" s="12">
        <v>170</v>
      </c>
      <c r="Y9" s="12">
        <v>4.5460605656619517</v>
      </c>
      <c r="Z9" s="12">
        <v>2.6741532739187952</v>
      </c>
    </row>
    <row r="10" spans="1:26" ht="30" x14ac:dyDescent="0.2">
      <c r="A10" s="3">
        <v>9</v>
      </c>
      <c r="B10" s="10" t="s">
        <v>20</v>
      </c>
      <c r="C10" s="15" t="s">
        <v>6</v>
      </c>
      <c r="D10" s="12">
        <v>312.25</v>
      </c>
      <c r="E10" s="12">
        <v>8.6168439698070429</v>
      </c>
      <c r="F10" s="12">
        <v>2.7595977485370833</v>
      </c>
      <c r="U10" s="3">
        <v>7</v>
      </c>
      <c r="V10" s="10" t="s">
        <v>19</v>
      </c>
      <c r="W10" s="14" t="s">
        <v>35</v>
      </c>
      <c r="X10" s="12">
        <v>158.5</v>
      </c>
      <c r="Y10" s="12">
        <v>31</v>
      </c>
      <c r="Z10" s="12">
        <v>19.558359621451103</v>
      </c>
    </row>
    <row r="11" spans="1:26" x14ac:dyDescent="0.2">
      <c r="A11" s="3">
        <v>10</v>
      </c>
      <c r="B11" s="10" t="s">
        <v>23</v>
      </c>
      <c r="C11" s="11" t="s">
        <v>39</v>
      </c>
      <c r="D11" s="12">
        <v>128.75</v>
      </c>
      <c r="E11" s="12">
        <v>18.945096111307187</v>
      </c>
      <c r="F11" s="12">
        <v>14.714637756355097</v>
      </c>
      <c r="U11" s="3">
        <v>10</v>
      </c>
      <c r="V11" s="10" t="s">
        <v>23</v>
      </c>
      <c r="W11" s="11" t="s">
        <v>39</v>
      </c>
      <c r="X11" s="12">
        <v>128.75</v>
      </c>
      <c r="Y11" s="12">
        <v>18.945096111307187</v>
      </c>
      <c r="Z11" s="12">
        <v>14.714637756355097</v>
      </c>
    </row>
    <row r="12" spans="1:26" x14ac:dyDescent="0.2">
      <c r="A12" s="3">
        <v>11</v>
      </c>
      <c r="B12" s="10" t="s">
        <v>24</v>
      </c>
      <c r="C12" s="11" t="s">
        <v>9</v>
      </c>
      <c r="D12" s="12">
        <v>92.75</v>
      </c>
      <c r="E12" s="12">
        <v>15.129992289048486</v>
      </c>
      <c r="F12" s="12">
        <v>16.312660149917505</v>
      </c>
      <c r="U12" s="3">
        <v>18</v>
      </c>
      <c r="V12" s="10" t="s">
        <v>11</v>
      </c>
      <c r="W12" s="11"/>
      <c r="X12" s="12">
        <v>109.75</v>
      </c>
      <c r="Y12" s="12">
        <v>69.729835795016754</v>
      </c>
      <c r="Z12" s="12">
        <v>63.535157899787478</v>
      </c>
    </row>
    <row r="13" spans="1:26" x14ac:dyDescent="0.2">
      <c r="A13" s="3">
        <v>12</v>
      </c>
      <c r="B13" s="10" t="s">
        <v>21</v>
      </c>
      <c r="C13" s="16" t="s">
        <v>7</v>
      </c>
      <c r="D13" s="12">
        <v>1178.5</v>
      </c>
      <c r="E13" s="12">
        <v>56.181254287647704</v>
      </c>
      <c r="F13" s="12">
        <v>4.7671832233897069</v>
      </c>
      <c r="U13" s="3">
        <v>14</v>
      </c>
      <c r="V13" s="10" t="s">
        <v>15</v>
      </c>
      <c r="W13" s="11" t="s">
        <v>36</v>
      </c>
      <c r="X13" s="12">
        <v>105.75</v>
      </c>
      <c r="Y13" s="12">
        <v>17.017148213885115</v>
      </c>
      <c r="Z13" s="12">
        <v>16.091865923295618</v>
      </c>
    </row>
    <row r="14" spans="1:26" ht="30" x14ac:dyDescent="0.2">
      <c r="A14" s="3">
        <v>13</v>
      </c>
      <c r="B14" s="10" t="s">
        <v>16</v>
      </c>
      <c r="C14" s="11" t="s">
        <v>5</v>
      </c>
      <c r="D14" s="12">
        <v>170</v>
      </c>
      <c r="E14" s="12">
        <v>4.5460605656619517</v>
      </c>
      <c r="F14" s="12">
        <v>2.6741532739187952</v>
      </c>
      <c r="U14" s="3">
        <v>11</v>
      </c>
      <c r="V14" s="10" t="s">
        <v>24</v>
      </c>
      <c r="W14" s="11" t="s">
        <v>9</v>
      </c>
      <c r="X14" s="12">
        <v>92.75</v>
      </c>
      <c r="Y14" s="12">
        <v>15.129992289048486</v>
      </c>
      <c r="Z14" s="12">
        <v>16.312660149917505</v>
      </c>
    </row>
    <row r="15" spans="1:26" ht="30" x14ac:dyDescent="0.2">
      <c r="A15" s="3">
        <v>14</v>
      </c>
      <c r="B15" s="10" t="s">
        <v>15</v>
      </c>
      <c r="C15" s="11" t="s">
        <v>36</v>
      </c>
      <c r="D15" s="12">
        <v>105.75</v>
      </c>
      <c r="E15" s="12">
        <v>17.017148213885115</v>
      </c>
      <c r="F15" s="12">
        <v>16.091865923295618</v>
      </c>
      <c r="U15" s="3">
        <v>16</v>
      </c>
      <c r="V15" s="10" t="s">
        <v>27</v>
      </c>
      <c r="W15" s="14" t="s">
        <v>10</v>
      </c>
      <c r="X15" s="12">
        <v>74.75</v>
      </c>
      <c r="Y15" s="12">
        <v>46.334832110051572</v>
      </c>
      <c r="Z15" s="12">
        <v>61.986397471640899</v>
      </c>
    </row>
    <row r="16" spans="1:26" x14ac:dyDescent="0.2">
      <c r="A16" s="3">
        <v>15</v>
      </c>
      <c r="B16" s="10" t="s">
        <v>22</v>
      </c>
      <c r="C16" s="16" t="s">
        <v>8</v>
      </c>
      <c r="D16" s="12">
        <v>65.75</v>
      </c>
      <c r="E16" s="12">
        <v>46.456969337226468</v>
      </c>
      <c r="F16" s="12">
        <v>70.656987585135312</v>
      </c>
      <c r="U16" s="3">
        <v>15</v>
      </c>
      <c r="V16" s="10" t="s">
        <v>22</v>
      </c>
      <c r="W16" s="16" t="s">
        <v>8</v>
      </c>
      <c r="X16" s="12">
        <v>65.75</v>
      </c>
      <c r="Y16" s="12">
        <v>46.456969337226468</v>
      </c>
      <c r="Z16" s="12">
        <v>70.656987585135312</v>
      </c>
    </row>
    <row r="17" spans="1:26" ht="45" x14ac:dyDescent="0.2">
      <c r="A17" s="3">
        <v>16</v>
      </c>
      <c r="B17" s="10" t="s">
        <v>27</v>
      </c>
      <c r="C17" s="14" t="s">
        <v>10</v>
      </c>
      <c r="D17" s="12">
        <v>74.75</v>
      </c>
      <c r="E17" s="12">
        <v>46.334832110051572</v>
      </c>
      <c r="F17" s="12">
        <v>61.986397471640899</v>
      </c>
      <c r="U17" s="3">
        <v>8</v>
      </c>
      <c r="V17" s="10" t="s">
        <v>19</v>
      </c>
      <c r="W17" s="14" t="s">
        <v>38</v>
      </c>
      <c r="X17" s="12">
        <v>38</v>
      </c>
      <c r="Y17" s="12">
        <v>2.4494897427831779</v>
      </c>
      <c r="Z17" s="12">
        <v>6.4460256389030999</v>
      </c>
    </row>
    <row r="18" spans="1:26" x14ac:dyDescent="0.2">
      <c r="A18" s="3">
        <v>17</v>
      </c>
      <c r="B18" s="10" t="s">
        <v>26</v>
      </c>
      <c r="C18" s="11" t="s">
        <v>25</v>
      </c>
      <c r="D18" s="12">
        <v>31</v>
      </c>
      <c r="E18" s="12">
        <v>37.318449414018623</v>
      </c>
      <c r="F18" s="12">
        <v>120.38209488393103</v>
      </c>
      <c r="U18" s="3">
        <v>17</v>
      </c>
      <c r="V18" s="10" t="s">
        <v>26</v>
      </c>
      <c r="W18" s="11" t="s">
        <v>25</v>
      </c>
      <c r="X18" s="12">
        <v>31</v>
      </c>
      <c r="Y18" s="12">
        <v>37.318449414018623</v>
      </c>
      <c r="Z18" s="12">
        <v>120.38209488393103</v>
      </c>
    </row>
    <row r="19" spans="1:26" ht="45" x14ac:dyDescent="0.2">
      <c r="A19" s="3">
        <v>18</v>
      </c>
      <c r="B19" s="10" t="s">
        <v>11</v>
      </c>
      <c r="C19" s="11"/>
      <c r="D19" s="12">
        <v>109.75</v>
      </c>
      <c r="E19" s="12">
        <v>69.729835795016754</v>
      </c>
      <c r="F19" s="12">
        <v>63.535157899787478</v>
      </c>
      <c r="U19" s="3">
        <v>6</v>
      </c>
      <c r="V19" s="10" t="s">
        <v>13</v>
      </c>
      <c r="W19" s="14" t="s">
        <v>34</v>
      </c>
      <c r="X19" s="12">
        <v>17.75</v>
      </c>
      <c r="Y19" s="12">
        <v>12.446552400832395</v>
      </c>
      <c r="Z19" s="12">
        <v>70.121421976520537</v>
      </c>
    </row>
    <row r="20" spans="1:26" ht="45" x14ac:dyDescent="0.2">
      <c r="A20" s="3">
        <v>19</v>
      </c>
      <c r="B20" s="10" t="s">
        <v>4</v>
      </c>
      <c r="C20" s="11"/>
      <c r="D20" s="12">
        <v>10204.75</v>
      </c>
      <c r="E20" s="12">
        <v>1725.2845900507737</v>
      </c>
      <c r="F20" s="12">
        <v>16.906681594853119</v>
      </c>
      <c r="U20" s="3">
        <v>5</v>
      </c>
      <c r="V20" s="10" t="s">
        <v>12</v>
      </c>
      <c r="W20" s="14" t="s">
        <v>33</v>
      </c>
      <c r="X20" s="12">
        <v>1.25</v>
      </c>
      <c r="Y20" s="12">
        <v>9.4295634398770911</v>
      </c>
      <c r="Z20" s="12">
        <v>754.36507519016732</v>
      </c>
    </row>
    <row r="32" spans="1:26" ht="18" x14ac:dyDescent="0.2">
      <c r="H32" s="9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2018-04-12T17:57:37Z</dcterms:modified>
</cp:coreProperties>
</file>