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60" windowWidth="25170" windowHeight="1311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<sst xmlns="http://schemas.openxmlformats.org/spreadsheetml/2006/main" count="84" uniqueCount="40">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</sst>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RCA-I-Biotinylated (20 ug/ml, </a:t>
            </a:r>
            <a:r>
              <a:rPr lang="en-US" sz="1400" b="0" i="0" u="none" strike="noStrike" baseline="0">
                <a:effectLst/>
              </a:rPr>
              <a:t>Cat: B-1085, Lot: Y0214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#10166211 B10 03/06/18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9.6263527187957685</c:v>
                  </c:pt>
                  <c:pt idx="1">
                    <c:v>11.870832602082579</c:v>
                  </c:pt>
                  <c:pt idx="2">
                    <c:v>648.97528201516786</c:v>
                  </c:pt>
                  <c:pt idx="3">
                    <c:v>8972.0428740244733</c:v>
                  </c:pt>
                  <c:pt idx="4">
                    <c:v>186.02329603215472</c:v>
                  </c:pt>
                  <c:pt idx="5">
                    <c:v>607.85545156722912</c:v>
                  </c:pt>
                  <c:pt idx="6">
                    <c:v>7347.402125921787</c:v>
                  </c:pt>
                  <c:pt idx="7">
                    <c:v>7127.7429515473787</c:v>
                  </c:pt>
                  <c:pt idx="8">
                    <c:v>32.540999779765016</c:v>
                  </c:pt>
                  <c:pt idx="9">
                    <c:v>25.45584412271571</c:v>
                  </c:pt>
                  <c:pt idx="10">
                    <c:v>8.3416625041614658</c:v>
                  </c:pt>
                  <c:pt idx="11">
                    <c:v>51.551753930718334</c:v>
                  </c:pt>
                  <c:pt idx="12">
                    <c:v>1498.5871123606173</c:v>
                  </c:pt>
                  <c:pt idx="13">
                    <c:v>71.453947873204783</c:v>
                  </c:pt>
                  <c:pt idx="14">
                    <c:v>88.739318606053473</c:v>
                  </c:pt>
                  <c:pt idx="15">
                    <c:v>15.370426148939398</c:v>
                  </c:pt>
                  <c:pt idx="16">
                    <c:v>309.48815270809104</c:v>
                  </c:pt>
                  <c:pt idx="17">
                    <c:v>115.55193637494787</c:v>
                  </c:pt>
                  <c:pt idx="18">
                    <c:v>1421.736115927753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9.6263527187957685</c:v>
                  </c:pt>
                  <c:pt idx="1">
                    <c:v>11.870832602082579</c:v>
                  </c:pt>
                  <c:pt idx="2">
                    <c:v>648.97528201516786</c:v>
                  </c:pt>
                  <c:pt idx="3">
                    <c:v>8972.0428740244733</c:v>
                  </c:pt>
                  <c:pt idx="4">
                    <c:v>186.02329603215472</c:v>
                  </c:pt>
                  <c:pt idx="5">
                    <c:v>607.85545156722912</c:v>
                  </c:pt>
                  <c:pt idx="6">
                    <c:v>7347.402125921787</c:v>
                  </c:pt>
                  <c:pt idx="7">
                    <c:v>7127.7429515473787</c:v>
                  </c:pt>
                  <c:pt idx="8">
                    <c:v>32.540999779765016</c:v>
                  </c:pt>
                  <c:pt idx="9">
                    <c:v>25.45584412271571</c:v>
                  </c:pt>
                  <c:pt idx="10">
                    <c:v>8.3416625041614658</c:v>
                  </c:pt>
                  <c:pt idx="11">
                    <c:v>51.551753930718334</c:v>
                  </c:pt>
                  <c:pt idx="12">
                    <c:v>1498.5871123606173</c:v>
                  </c:pt>
                  <c:pt idx="13">
                    <c:v>71.453947873204783</c:v>
                  </c:pt>
                  <c:pt idx="14">
                    <c:v>88.739318606053473</c:v>
                  </c:pt>
                  <c:pt idx="15">
                    <c:v>15.370426148939398</c:v>
                  </c:pt>
                  <c:pt idx="16">
                    <c:v>309.48815270809104</c:v>
                  </c:pt>
                  <c:pt idx="17">
                    <c:v>115.55193637494787</c:v>
                  </c:pt>
                  <c:pt idx="18">
                    <c:v>1421.736115927753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117</c:v>
                </c:pt>
                <c:pt idx="1">
                  <c:v>40.75</c:v>
                </c:pt>
                <c:pt idx="2">
                  <c:v>33602.75</c:v>
                </c:pt>
                <c:pt idx="3">
                  <c:v>44215</c:v>
                </c:pt>
                <c:pt idx="4">
                  <c:v>149</c:v>
                </c:pt>
                <c:pt idx="5">
                  <c:v>30730.75</c:v>
                </c:pt>
                <c:pt idx="6">
                  <c:v>38742</c:v>
                </c:pt>
                <c:pt idx="7">
                  <c:v>37530.75</c:v>
                </c:pt>
                <c:pt idx="8">
                  <c:v>390.25</c:v>
                </c:pt>
                <c:pt idx="9">
                  <c:v>107</c:v>
                </c:pt>
                <c:pt idx="10">
                  <c:v>93.75</c:v>
                </c:pt>
                <c:pt idx="11">
                  <c:v>61.75</c:v>
                </c:pt>
                <c:pt idx="12">
                  <c:v>50802</c:v>
                </c:pt>
                <c:pt idx="13">
                  <c:v>451.5</c:v>
                </c:pt>
                <c:pt idx="14">
                  <c:v>128</c:v>
                </c:pt>
                <c:pt idx="15">
                  <c:v>128.25</c:v>
                </c:pt>
                <c:pt idx="16">
                  <c:v>2452.25</c:v>
                </c:pt>
                <c:pt idx="17">
                  <c:v>198.75</c:v>
                </c:pt>
                <c:pt idx="18">
                  <c:v>10080.75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59136"/>
        <c:axId val="194860160"/>
      </c:barChart>
      <c:catAx>
        <c:axId val="19285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94860160"/>
        <c:crosses val="autoZero"/>
        <c:auto val="1"/>
        <c:lblAlgn val="ctr"/>
        <c:lblOffset val="100"/>
        <c:tickLblSkip val="2"/>
        <c:noMultiLvlLbl val="0"/>
      </c:catAx>
      <c:valAx>
        <c:axId val="1948601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9285913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W1" sqref="W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ht="30" x14ac:dyDescent="0.2">
      <c r="A2" s="3">
        <v>1</v>
      </c>
      <c r="B2" s="10" t="s">
        <v>14</v>
      </c>
      <c r="C2" s="11" t="s">
        <v>30</v>
      </c>
      <c r="D2" s="12">
        <v>117</v>
      </c>
      <c r="E2" s="12">
        <v>9.6263527187957685</v>
      </c>
      <c r="F2" s="12">
        <v>8.2276518964066412</v>
      </c>
      <c r="U2" s="3">
        <v>13</v>
      </c>
      <c r="V2" s="10" t="s">
        <v>16</v>
      </c>
      <c r="W2" s="11" t="s">
        <v>5</v>
      </c>
      <c r="X2" s="12">
        <v>50802</v>
      </c>
      <c r="Y2" s="12">
        <v>1498.5871123606173</v>
      </c>
      <c r="Z2" s="12">
        <v>2.9498584944699369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40.75</v>
      </c>
      <c r="E3" s="12">
        <v>11.870832602082579</v>
      </c>
      <c r="F3" s="12">
        <v>29.130877551122897</v>
      </c>
      <c r="U3" s="3">
        <v>4</v>
      </c>
      <c r="V3" s="10" t="s">
        <v>17</v>
      </c>
      <c r="W3" s="18" t="s">
        <v>31</v>
      </c>
      <c r="X3" s="12">
        <v>44215</v>
      </c>
      <c r="Y3" s="12">
        <v>8972.0428740244733</v>
      </c>
      <c r="Z3" s="12">
        <v>20.291853158485747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33602.75</v>
      </c>
      <c r="E4" s="12">
        <v>648.97528201516786</v>
      </c>
      <c r="F4" s="12">
        <v>1.9313159845999743</v>
      </c>
      <c r="U4" s="3">
        <v>7</v>
      </c>
      <c r="V4" s="10" t="s">
        <v>19</v>
      </c>
      <c r="W4" s="14" t="s">
        <v>35</v>
      </c>
      <c r="X4" s="12">
        <v>38742</v>
      </c>
      <c r="Y4" s="12">
        <v>7347.402125921787</v>
      </c>
      <c r="Z4" s="12">
        <v>18.964953089468246</v>
      </c>
    </row>
    <row r="5" spans="1:26" ht="45" x14ac:dyDescent="0.2">
      <c r="A5" s="3">
        <v>4</v>
      </c>
      <c r="B5" s="10" t="s">
        <v>17</v>
      </c>
      <c r="C5" s="14" t="s">
        <v>31</v>
      </c>
      <c r="D5" s="12">
        <v>44215</v>
      </c>
      <c r="E5" s="12">
        <v>8972.0428740244733</v>
      </c>
      <c r="F5" s="12">
        <v>20.291853158485747</v>
      </c>
      <c r="U5" s="3">
        <v>8</v>
      </c>
      <c r="V5" s="10" t="s">
        <v>19</v>
      </c>
      <c r="W5" s="14" t="s">
        <v>38</v>
      </c>
      <c r="X5" s="12">
        <v>37530.75</v>
      </c>
      <c r="Y5" s="12">
        <v>7127.7429515473787</v>
      </c>
      <c r="Z5" s="12">
        <v>18.991741309585816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149</v>
      </c>
      <c r="E6" s="12">
        <v>186.02329603215472</v>
      </c>
      <c r="F6" s="12">
        <v>124.84784968600988</v>
      </c>
      <c r="U6" s="3">
        <v>3</v>
      </c>
      <c r="V6" s="10" t="s">
        <v>18</v>
      </c>
      <c r="W6" s="14" t="s">
        <v>32</v>
      </c>
      <c r="X6" s="12">
        <v>33602.75</v>
      </c>
      <c r="Y6" s="12">
        <v>648.97528201516786</v>
      </c>
      <c r="Z6" s="12">
        <v>1.9313159845999743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30730.75</v>
      </c>
      <c r="E7" s="12">
        <v>607.85545156722912</v>
      </c>
      <c r="F7" s="12">
        <v>1.978003958794462</v>
      </c>
      <c r="U7" s="3">
        <v>6</v>
      </c>
      <c r="V7" s="10" t="s">
        <v>13</v>
      </c>
      <c r="W7" s="14" t="s">
        <v>34</v>
      </c>
      <c r="X7" s="12">
        <v>30730.75</v>
      </c>
      <c r="Y7" s="12">
        <v>607.85545156722912</v>
      </c>
      <c r="Z7" s="12">
        <v>1.978003958794462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38742</v>
      </c>
      <c r="E8" s="12">
        <v>7347.402125921787</v>
      </c>
      <c r="F8" s="12">
        <v>18.964953089468246</v>
      </c>
      <c r="U8" s="3">
        <v>19</v>
      </c>
      <c r="V8" s="10" t="s">
        <v>4</v>
      </c>
      <c r="W8" s="11"/>
      <c r="X8" s="12">
        <v>10080.75</v>
      </c>
      <c r="Y8" s="12">
        <v>1421.736115927753</v>
      </c>
      <c r="Z8" s="12">
        <v>14.103475593857134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37530.75</v>
      </c>
      <c r="E9" s="12">
        <v>7127.7429515473787</v>
      </c>
      <c r="F9" s="12">
        <v>18.991741309585816</v>
      </c>
      <c r="U9" s="3">
        <v>17</v>
      </c>
      <c r="V9" s="10" t="s">
        <v>26</v>
      </c>
      <c r="W9" s="11" t="s">
        <v>25</v>
      </c>
      <c r="X9" s="12">
        <v>2452.25</v>
      </c>
      <c r="Y9" s="12">
        <v>309.48815270809104</v>
      </c>
      <c r="Z9" s="12">
        <v>12.620579170479807</v>
      </c>
    </row>
    <row r="10" spans="1:26" x14ac:dyDescent="0.2">
      <c r="A10" s="3">
        <v>9</v>
      </c>
      <c r="B10" s="10" t="s">
        <v>20</v>
      </c>
      <c r="C10" s="15" t="s">
        <v>6</v>
      </c>
      <c r="D10" s="12">
        <v>390.25</v>
      </c>
      <c r="E10" s="12">
        <v>32.540999779765016</v>
      </c>
      <c r="F10" s="12">
        <v>8.3385009044881517</v>
      </c>
      <c r="U10" s="3">
        <v>14</v>
      </c>
      <c r="V10" s="10" t="s">
        <v>15</v>
      </c>
      <c r="W10" s="11" t="s">
        <v>36</v>
      </c>
      <c r="X10" s="12">
        <v>451.5</v>
      </c>
      <c r="Y10" s="12">
        <v>71.453947873204783</v>
      </c>
      <c r="Z10" s="12">
        <v>15.825902076014348</v>
      </c>
    </row>
    <row r="11" spans="1:26" x14ac:dyDescent="0.2">
      <c r="A11" s="3">
        <v>10</v>
      </c>
      <c r="B11" s="10" t="s">
        <v>23</v>
      </c>
      <c r="C11" s="11" t="s">
        <v>39</v>
      </c>
      <c r="D11" s="12">
        <v>107</v>
      </c>
      <c r="E11" s="12">
        <v>25.45584412271571</v>
      </c>
      <c r="F11" s="12">
        <v>23.790508525902531</v>
      </c>
      <c r="U11" s="3">
        <v>9</v>
      </c>
      <c r="V11" s="10" t="s">
        <v>20</v>
      </c>
      <c r="W11" s="15" t="s">
        <v>6</v>
      </c>
      <c r="X11" s="12">
        <v>390.25</v>
      </c>
      <c r="Y11" s="12">
        <v>32.540999779765016</v>
      </c>
      <c r="Z11" s="12">
        <v>8.3385009044881517</v>
      </c>
    </row>
    <row r="12" spans="1:26" x14ac:dyDescent="0.2">
      <c r="A12" s="3">
        <v>11</v>
      </c>
      <c r="B12" s="10" t="s">
        <v>24</v>
      </c>
      <c r="C12" s="11" t="s">
        <v>9</v>
      </c>
      <c r="D12" s="12">
        <v>93.75</v>
      </c>
      <c r="E12" s="12">
        <v>8.3416625041614658</v>
      </c>
      <c r="F12" s="12">
        <v>8.8977733377722306</v>
      </c>
      <c r="U12" s="3">
        <v>18</v>
      </c>
      <c r="V12" s="10" t="s">
        <v>11</v>
      </c>
      <c r="W12" s="11"/>
      <c r="X12" s="12">
        <v>198.75</v>
      </c>
      <c r="Y12" s="12">
        <v>115.55193637494787</v>
      </c>
      <c r="Z12" s="12">
        <v>58.139339056577541</v>
      </c>
    </row>
    <row r="13" spans="1:26" ht="45" x14ac:dyDescent="0.2">
      <c r="A13" s="3">
        <v>12</v>
      </c>
      <c r="B13" s="10" t="s">
        <v>21</v>
      </c>
      <c r="C13" s="16" t="s">
        <v>7</v>
      </c>
      <c r="D13" s="12">
        <v>61.75</v>
      </c>
      <c r="E13" s="12">
        <v>51.551753930718334</v>
      </c>
      <c r="F13" s="12">
        <v>83.484621750151149</v>
      </c>
      <c r="U13" s="3">
        <v>5</v>
      </c>
      <c r="V13" s="10" t="s">
        <v>12</v>
      </c>
      <c r="W13" s="14" t="s">
        <v>33</v>
      </c>
      <c r="X13" s="12">
        <v>149</v>
      </c>
      <c r="Y13" s="12">
        <v>186.02329603215472</v>
      </c>
      <c r="Z13" s="12">
        <v>124.84784968600988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50802</v>
      </c>
      <c r="E14" s="12">
        <v>1498.5871123606173</v>
      </c>
      <c r="F14" s="12">
        <v>2.9498584944699369</v>
      </c>
      <c r="U14" s="3">
        <v>16</v>
      </c>
      <c r="V14" s="10" t="s">
        <v>27</v>
      </c>
      <c r="W14" s="14" t="s">
        <v>10</v>
      </c>
      <c r="X14" s="12">
        <v>128.25</v>
      </c>
      <c r="Y14" s="12">
        <v>15.370426148939398</v>
      </c>
      <c r="Z14" s="12">
        <v>11.984737737964442</v>
      </c>
    </row>
    <row r="15" spans="1:26" x14ac:dyDescent="0.2">
      <c r="A15" s="3">
        <v>14</v>
      </c>
      <c r="B15" s="10" t="s">
        <v>15</v>
      </c>
      <c r="C15" s="11" t="s">
        <v>36</v>
      </c>
      <c r="D15" s="12">
        <v>451.5</v>
      </c>
      <c r="E15" s="12">
        <v>71.453947873204783</v>
      </c>
      <c r="F15" s="12">
        <v>15.825902076014348</v>
      </c>
      <c r="U15" s="3">
        <v>15</v>
      </c>
      <c r="V15" s="10" t="s">
        <v>22</v>
      </c>
      <c r="W15" s="16" t="s">
        <v>8</v>
      </c>
      <c r="X15" s="12">
        <v>128</v>
      </c>
      <c r="Y15" s="12">
        <v>88.739318606053473</v>
      </c>
      <c r="Z15" s="12">
        <v>69.327592660979278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128</v>
      </c>
      <c r="E16" s="12">
        <v>88.739318606053473</v>
      </c>
      <c r="F16" s="12">
        <v>69.327592660979278</v>
      </c>
      <c r="U16" s="3">
        <v>1</v>
      </c>
      <c r="V16" s="10" t="s">
        <v>14</v>
      </c>
      <c r="W16" s="11" t="s">
        <v>30</v>
      </c>
      <c r="X16" s="12">
        <v>117</v>
      </c>
      <c r="Y16" s="12">
        <v>9.6263527187957685</v>
      </c>
      <c r="Z16" s="12">
        <v>8.2276518964066412</v>
      </c>
    </row>
    <row r="17" spans="1:26" ht="30" x14ac:dyDescent="0.2">
      <c r="A17" s="3">
        <v>16</v>
      </c>
      <c r="B17" s="10" t="s">
        <v>27</v>
      </c>
      <c r="C17" s="14" t="s">
        <v>10</v>
      </c>
      <c r="D17" s="12">
        <v>128.25</v>
      </c>
      <c r="E17" s="12">
        <v>15.370426148939398</v>
      </c>
      <c r="F17" s="12">
        <v>11.984737737964442</v>
      </c>
      <c r="U17" s="3">
        <v>10</v>
      </c>
      <c r="V17" s="10" t="s">
        <v>23</v>
      </c>
      <c r="W17" s="11" t="s">
        <v>39</v>
      </c>
      <c r="X17" s="12">
        <v>107</v>
      </c>
      <c r="Y17" s="12">
        <v>25.45584412271571</v>
      </c>
      <c r="Z17" s="12">
        <v>23.790508525902531</v>
      </c>
    </row>
    <row r="18" spans="1:26" x14ac:dyDescent="0.2">
      <c r="A18" s="3">
        <v>17</v>
      </c>
      <c r="B18" s="10" t="s">
        <v>26</v>
      </c>
      <c r="C18" s="11" t="s">
        <v>25</v>
      </c>
      <c r="D18" s="12">
        <v>2452.25</v>
      </c>
      <c r="E18" s="12">
        <v>309.48815270809104</v>
      </c>
      <c r="F18" s="12">
        <v>12.620579170479807</v>
      </c>
      <c r="U18" s="3">
        <v>11</v>
      </c>
      <c r="V18" s="10" t="s">
        <v>24</v>
      </c>
      <c r="W18" s="11" t="s">
        <v>9</v>
      </c>
      <c r="X18" s="12">
        <v>93.75</v>
      </c>
      <c r="Y18" s="12">
        <v>8.3416625041614658</v>
      </c>
      <c r="Z18" s="12">
        <v>8.8977733377722306</v>
      </c>
    </row>
    <row r="19" spans="1:26" x14ac:dyDescent="0.2">
      <c r="A19" s="3">
        <v>18</v>
      </c>
      <c r="B19" s="10" t="s">
        <v>11</v>
      </c>
      <c r="C19" s="11"/>
      <c r="D19" s="12">
        <v>198.75</v>
      </c>
      <c r="E19" s="12">
        <v>115.55193637494787</v>
      </c>
      <c r="F19" s="12">
        <v>58.139339056577541</v>
      </c>
      <c r="U19" s="3">
        <v>12</v>
      </c>
      <c r="V19" s="10" t="s">
        <v>21</v>
      </c>
      <c r="W19" s="16" t="s">
        <v>7</v>
      </c>
      <c r="X19" s="12">
        <v>61.75</v>
      </c>
      <c r="Y19" s="12">
        <v>51.551753930718334</v>
      </c>
      <c r="Z19" s="12">
        <v>83.484621750151149</v>
      </c>
    </row>
    <row r="20" spans="1:26" ht="30" x14ac:dyDescent="0.2">
      <c r="A20" s="3">
        <v>19</v>
      </c>
      <c r="B20" s="10" t="s">
        <v>4</v>
      </c>
      <c r="C20" s="11"/>
      <c r="D20" s="12">
        <v>10080.75</v>
      </c>
      <c r="E20" s="12">
        <v>1421.736115927753</v>
      </c>
      <c r="F20" s="12">
        <v>14.103475593857134</v>
      </c>
      <c r="U20" s="3">
        <v>2</v>
      </c>
      <c r="V20" s="10" t="s">
        <v>18</v>
      </c>
      <c r="W20" s="11" t="s">
        <v>37</v>
      </c>
      <c r="X20" s="12">
        <v>40.75</v>
      </c>
      <c r="Y20" s="12">
        <v>11.870832602082579</v>
      </c>
      <c r="Z20" s="12">
        <v>29.130877551122897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2018-04-12T18:19:42Z</dcterms:modified>
</cp:coreProperties>
</file>